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<sst xmlns="http://schemas.openxmlformats.org/spreadsheetml/2006/main" count="13" uniqueCount="9">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</sst>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2.5" customHeight="1">
      <c r="B1" s="18"/>
      <c r="C1" s="18"/>
      <c r="E1" s="17" t="s">
        <v>8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2018</v>
      </c>
      <c r="C6" s="12"/>
      <c r="D6" s="11">
        <v>2019</v>
      </c>
      <c r="E6" s="12"/>
      <c r="F6" s="13">
        <v>2020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552944860.27</v>
      </c>
      <c r="C8" s="8">
        <v>200000000</v>
      </c>
      <c r="D8" s="8">
        <v>737693860.27</v>
      </c>
      <c r="E8" s="8">
        <v>552944860.27</v>
      </c>
      <c r="F8" s="8">
        <v>824208860.27</v>
      </c>
      <c r="G8" s="8">
        <v>737693860.27</v>
      </c>
    </row>
    <row r="9" spans="1:7" ht="110.25">
      <c r="A9" s="4" t="s">
        <v>5</v>
      </c>
      <c r="B9" s="9">
        <v>156706000</v>
      </c>
      <c r="C9" s="9">
        <v>339648708.3</v>
      </c>
      <c r="D9" s="9">
        <v>158665000</v>
      </c>
      <c r="E9" s="9">
        <v>158665000</v>
      </c>
      <c r="F9" s="9">
        <v>166888000</v>
      </c>
      <c r="G9" s="9">
        <v>166888000</v>
      </c>
    </row>
    <row r="10" spans="1:7" ht="18.75">
      <c r="A10" s="6" t="s">
        <v>4</v>
      </c>
      <c r="B10" s="10">
        <f aca="true" t="shared" si="0" ref="B10:G10">SUM(B8:B9)</f>
        <v>709650860.27</v>
      </c>
      <c r="C10" s="10">
        <f t="shared" si="0"/>
        <v>539648708.3</v>
      </c>
      <c r="D10" s="10">
        <f t="shared" si="0"/>
        <v>896358860.27</v>
      </c>
      <c r="E10" s="10">
        <f t="shared" si="0"/>
        <v>711609860.27</v>
      </c>
      <c r="F10" s="10">
        <f t="shared" si="0"/>
        <v>991096860.27</v>
      </c>
      <c r="G10" s="10">
        <f t="shared" si="0"/>
        <v>904581860.27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70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2018-02-13T05:13:58Z</cp:lastPrinted>
  <dcterms:created xsi:type="dcterms:W3CDTF">2009-10-28T12:29:33Z</dcterms:created>
  <dcterms:modified xsi:type="dcterms:W3CDTF">2018-02-28T09:10:23Z</dcterms:modified>
  <cp:category/>
  <cp:version/>
  <cp:contentType/>
  <cp:contentStatus/>
</cp:coreProperties>
</file>